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公示名单!$A$1:$I$2</definedName>
    <definedName name="_xlnm.Print_Titles" localSheetId="0">公示名单!$A$1:$IN$2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<sst xmlns="http://schemas.openxmlformats.org/spreadsheetml/2006/main" count="31" uniqueCount="27">
  <si>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</si>
  <si>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</si>
  <si>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</si>
  <si>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</si>
  <si>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</si>
  <si>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</si>
  <si>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</si>
  <si>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</si>
  <si>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</si>
  <si>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</si>
  <si>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潘佳俊</t>
  </si>
  <si>
    <t>男</t>
  </si>
  <si>
    <t>44140****1011</t>
  </si>
  <si>
    <t>职业技能等级证书</t>
  </si>
  <si>
    <t>技师/二级</t>
  </si>
  <si>
    <t>供电服务员</t>
  </si>
  <si>
    <t>Y0034****0030</t>
  </si>
  <si>
    <t>庄惠敏</t>
  </si>
  <si>
    <t>女</t>
  </si>
  <si>
    <t>44150****1144</t>
  </si>
  <si>
    <t>中级工/四级</t>
  </si>
  <si>
    <t>育婴员</t>
  </si>
  <si>
    <t>S0000****1987</t>
  </si>
  <si>
    <t>马廷龙</t>
  </si>
  <si>
    <t>32030****1811</t>
  </si>
  <si>
    <t>变配电运行值班员</t>
  </si>
  <si>
    <t>Y0034****0593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</si>
</sst>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5"/>
  <sheetViews>
    <sheetView tabSelected="1" zoomScale="80" zoomScaleNormal="80" workbookViewId="0">
      <selection activeCell="I10" sqref="I10"/>
    </sheetView>
  </sheetViews>
  <sheetFormatPr defaultColWidth="10" defaultRowHeight="14.4" outlineLevelRow="4"/>
  <cols>
    <col min="1" max="1" width="6.66666666666667" style="1" customWidth="1"/>
    <col min="2" max="2" width="11.5277777777778" style="1" customWidth="1"/>
    <col min="3" max="3" width="8.19444444444444" style="1" customWidth="1"/>
    <col min="4" max="4" width="19.1666666666667" style="1" customWidth="1"/>
    <col min="5" max="5" width="20.2777777777778" style="1" customWidth="1"/>
    <col min="6" max="7" width="17.2222222222222" style="1" customWidth="1"/>
    <col min="8" max="8" width="22.0833333333333" style="1" customWidth="1"/>
    <col min="9" max="9" width="22.2222222222222" style="1" customWidth="1"/>
    <col min="10" max="224" width="10" style="1"/>
    <col min="225" max="225" width="21.1111111111111" style="1"/>
    <col min="226" max="16375" width="10" style="1"/>
    <col min="16376" max="16384" width="10" style="2"/>
  </cols>
  <sheetData>
    <row r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9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5" customHeight="1" spans="1:16375">
      <c r="A3" s="5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6" t="s">
        <v>14</v>
      </c>
      <c r="G3" s="6" t="s">
        <v>15</v>
      </c>
      <c r="H3" s="6" t="s">
        <v>16</v>
      </c>
      <c r="I3" s="8">
        <v>2500</v>
      </c>
      <c r="XES3" s="2"/>
      <c r="XET3" s="2"/>
      <c r="XEU3" s="2"/>
    </row>
    <row r="4" ht="35" customHeight="1" spans="1:16375">
      <c r="A4" s="5">
        <v>2</v>
      </c>
      <c r="B4" s="6" t="s">
        <v>17</v>
      </c>
      <c r="C4" s="6" t="s">
        <v>18</v>
      </c>
      <c r="D4" s="6" t="s">
        <v>19</v>
      </c>
      <c r="E4" s="7" t="s">
        <v>13</v>
      </c>
      <c r="F4" s="6" t="s">
        <v>20</v>
      </c>
      <c r="G4" s="6" t="s">
        <v>21</v>
      </c>
      <c r="H4" s="6" t="s">
        <v>22</v>
      </c>
      <c r="I4" s="8">
        <v>1500</v>
      </c>
      <c r="XES4" s="2"/>
      <c r="XET4" s="2"/>
      <c r="XEU4" s="2"/>
    </row>
    <row r="5" ht="35" customHeight="1" spans="1:16375">
      <c r="A5" s="5">
        <v>3</v>
      </c>
      <c r="B5" s="6" t="s">
        <v>23</v>
      </c>
      <c r="C5" s="6" t="s">
        <v>11</v>
      </c>
      <c r="D5" s="6" t="s">
        <v>24</v>
      </c>
      <c r="E5" s="7" t="s">
        <v>13</v>
      </c>
      <c r="F5" s="6" t="s">
        <v>14</v>
      </c>
      <c r="G5" s="6" t="s">
        <v>25</v>
      </c>
      <c r="H5" s="6" t="s">
        <v>26</v>
      </c>
      <c r="I5" s="8">
        <v>2500</v>
      </c>
      <c r="XES5" s="2"/>
      <c r="XET5" s="2"/>
      <c r="XEU5" s="2"/>
    </row>
  </sheetData>
  <mergeCells count="1">
    <mergeCell ref="A1:I1"/>
  </mergeCells>
  <conditionalFormatting sqref="D3:D5">
    <cfRule type="expression" dxfId="0" priority="1">
      <formula>AND(SUMPRODUCT(IFERROR(1*(($D$3:$D$5&amp;"x")=(D3&amp;"x")),0))&gt;1,NOT(ISBLANK(D3)))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2024-05-29T03:47:29Z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2052-12.1.0.16929</vt:lpwstr>
  </property>
</Properties>
</file>