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5" r:id="rId1"/>
  </sheets>
  <definedNames>
    <definedName name="_xlnm.Print_Area" localSheetId="0">公示名单!$A$1:$J$40</definedName>
    <definedName name="_xlnm.Print_Titles" localSheetId="0">公示名单!$A$1:$IS$2</definedName>
    <definedName name="_xlnm._FilterDatabase" localSheetId="0" hidden="1">公示名单!$A$2:$IS$40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<sst xmlns="http://schemas.openxmlformats.org/spreadsheetml/2006/main" count="315" uniqueCount="140">
  <si>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</si>
  <si>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</si>
  <si>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</si>
  <si>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</si>
  <si>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</si>
  <si>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</si>
  <si>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</si>
  <si>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</si>
  <si>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</si>
  <si>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</si>
  <si>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获证时间</t>
  </si>
  <si>
    <t>彭道福</t>
  </si>
  <si>
    <t>男</t>
  </si>
  <si>
    <t>36220****4210</t>
  </si>
  <si>
    <t>职业技能等级证书</t>
  </si>
  <si>
    <t>技师/二级</t>
  </si>
  <si>
    <t>变配电运行值班员</t>
  </si>
  <si>
    <t>Y0000****0970</t>
  </si>
  <si>
    <t>2022-02-15</t>
  </si>
  <si>
    <t>吴达健</t>
  </si>
  <si>
    <t>44152****3855</t>
  </si>
  <si>
    <t>中级工/四级</t>
  </si>
  <si>
    <t>有害生物防制员</t>
  </si>
  <si>
    <t>S0000****0039</t>
  </si>
  <si>
    <t>2022-09-23</t>
  </si>
  <si>
    <t>郭雅婷</t>
  </si>
  <si>
    <t>女</t>
  </si>
  <si>
    <t>44150****0222</t>
  </si>
  <si>
    <t>保育师</t>
  </si>
  <si>
    <t>S0000****4318</t>
  </si>
  <si>
    <t>2022-09-27</t>
  </si>
  <si>
    <t>林小静</t>
  </si>
  <si>
    <t>44150****0228</t>
  </si>
  <si>
    <t>S0000****4309</t>
  </si>
  <si>
    <t>黄翠娜</t>
  </si>
  <si>
    <t>44150****3048</t>
  </si>
  <si>
    <t>S0000****4304</t>
  </si>
  <si>
    <t>苏桂妹</t>
  </si>
  <si>
    <t>45240****0321</t>
  </si>
  <si>
    <t>S0000****4348</t>
  </si>
  <si>
    <t>梁雅莎</t>
  </si>
  <si>
    <t>44150****2146</t>
  </si>
  <si>
    <t>S0000****4341</t>
  </si>
  <si>
    <t>苏苗苗</t>
  </si>
  <si>
    <t>44150****1328</t>
  </si>
  <si>
    <t>S0000****4350</t>
  </si>
  <si>
    <t>刘小拿</t>
  </si>
  <si>
    <t>44150****2622</t>
  </si>
  <si>
    <t>S0000****4321</t>
  </si>
  <si>
    <t>杨晓丹</t>
  </si>
  <si>
    <t>44150****2627</t>
  </si>
  <si>
    <t>S0000****4317</t>
  </si>
  <si>
    <t>黄丽沙</t>
  </si>
  <si>
    <t>44152****4961</t>
  </si>
  <si>
    <t>S0000****4302</t>
  </si>
  <si>
    <t>范雅莎</t>
  </si>
  <si>
    <t>44150****2322</t>
  </si>
  <si>
    <t>S0000****4299</t>
  </si>
  <si>
    <t>杨丽兰</t>
  </si>
  <si>
    <t>44150****4043</t>
  </si>
  <si>
    <t>S0000****0089</t>
  </si>
  <si>
    <t>2022-09-28</t>
  </si>
  <si>
    <t>徐丽婷</t>
  </si>
  <si>
    <t>44150****4021</t>
  </si>
  <si>
    <t>S0000****2146</t>
  </si>
  <si>
    <t>2022-10-11</t>
  </si>
  <si>
    <t>徐美容</t>
  </si>
  <si>
    <t>44150****1123</t>
  </si>
  <si>
    <t>S0000****4303</t>
  </si>
  <si>
    <t>邓雅文</t>
  </si>
  <si>
    <t>44150****2625</t>
  </si>
  <si>
    <t>S0000****0067</t>
  </si>
  <si>
    <t>郭雨欣</t>
  </si>
  <si>
    <t>44150****5080</t>
  </si>
  <si>
    <t>S0000****0078</t>
  </si>
  <si>
    <t>陈玉芳</t>
  </si>
  <si>
    <t>44082****0963</t>
  </si>
  <si>
    <t>S0000****0079</t>
  </si>
  <si>
    <t>刘丽娟</t>
  </si>
  <si>
    <t>42232****0283</t>
  </si>
  <si>
    <t>育婴员</t>
  </si>
  <si>
    <t>S0000****1436</t>
  </si>
  <si>
    <t>2022-09-02</t>
  </si>
  <si>
    <t>王花</t>
  </si>
  <si>
    <t>44150****2125</t>
  </si>
  <si>
    <t>S0000****0083</t>
  </si>
  <si>
    <t>罗春梅</t>
  </si>
  <si>
    <t>44150****2646</t>
  </si>
  <si>
    <t>S0000****0066</t>
  </si>
  <si>
    <t>何婉秋</t>
  </si>
  <si>
    <t>44150****2644</t>
  </si>
  <si>
    <t>S0000****0070</t>
  </si>
  <si>
    <t>蔡福娟</t>
  </si>
  <si>
    <t>44142****3368</t>
  </si>
  <si>
    <t>S0000****0068</t>
  </si>
  <si>
    <t>肖丽君</t>
  </si>
  <si>
    <t>44152****2767</t>
  </si>
  <si>
    <t>S0000****0069</t>
  </si>
  <si>
    <t>朱如星</t>
  </si>
  <si>
    <t>44150****2685</t>
  </si>
  <si>
    <t>S0000****0076</t>
  </si>
  <si>
    <t>张赛卿</t>
  </si>
  <si>
    <t>44150****3065</t>
  </si>
  <si>
    <t>S0000****0090</t>
  </si>
  <si>
    <t>黄晓尔</t>
  </si>
  <si>
    <t>44150****0223</t>
  </si>
  <si>
    <t>S0000****0081</t>
  </si>
  <si>
    <t>曾晓丹</t>
  </si>
  <si>
    <t>44150****4067</t>
  </si>
  <si>
    <t>S0000****2747</t>
  </si>
  <si>
    <t>2022-10-19</t>
  </si>
  <si>
    <t>邹碧秋</t>
  </si>
  <si>
    <t>45010****3521</t>
  </si>
  <si>
    <t>S0000****2739</t>
  </si>
  <si>
    <t>邹文秋</t>
  </si>
  <si>
    <t>45010****3529</t>
  </si>
  <si>
    <t>S0000****2750</t>
  </si>
  <si>
    <t>黄玉婷</t>
  </si>
  <si>
    <t>44150****3086</t>
  </si>
  <si>
    <t>S0000****2735</t>
  </si>
  <si>
    <t>陈翠敏</t>
  </si>
  <si>
    <t>44150****1320</t>
  </si>
  <si>
    <t>S0000****2738</t>
  </si>
  <si>
    <t>蔡娜珠</t>
  </si>
  <si>
    <t>S0000****2733</t>
  </si>
  <si>
    <t>张惠真</t>
  </si>
  <si>
    <t>44150****2645</t>
  </si>
  <si>
    <t>S0000****2737</t>
  </si>
  <si>
    <t>黄春花</t>
  </si>
  <si>
    <t>44150****0846</t>
  </si>
  <si>
    <t>S0000****0091</t>
  </si>
  <si>
    <t>徐美惜</t>
  </si>
  <si>
    <t>44150****1142</t>
  </si>
  <si>
    <t>S0000****2734</t>
  </si>
  <si>
    <t>王燕菊</t>
  </si>
  <si>
    <t>44150****3041</t>
  </si>
  <si>
    <t>S0000****0086</t>
  </si>
  <si>
    <t>林秋梅</t>
  </si>
  <si>
    <t>44150****2642</t>
  </si>
  <si>
    <t>S0000****2741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</si>
</sst>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4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40"/>
  <sheetViews>
    <sheetView tabSelected="1" zoomScale="80" zoomScaleNormal="80" workbookViewId="0">
      <selection activeCell="G4" sqref="G4"/>
    </sheetView>
  </sheetViews>
  <sheetFormatPr defaultColWidth="10" defaultRowHeight="14.4"/>
  <cols>
    <col min="1" max="1" width="4.68518518518519" style="2" customWidth="1"/>
    <col min="2" max="2" width="13.3333333333333" style="2" customWidth="1"/>
    <col min="3" max="3" width="8.88888888888889" style="2" customWidth="1"/>
    <col min="4" max="4" width="26.6666666666667" style="2" customWidth="1"/>
    <col min="5" max="5" width="27.6388888888889" style="2" customWidth="1"/>
    <col min="6" max="6" width="15.5555555555556" style="2" customWidth="1"/>
    <col min="7" max="7" width="25" style="2" customWidth="1"/>
    <col min="8" max="8" width="24.4444444444444" style="2" customWidth="1"/>
    <col min="9" max="9" width="22.2222222222222" style="2" customWidth="1"/>
    <col min="10" max="10" width="21.3888888888889" style="2" customWidth="1"/>
    <col min="11" max="229" width="10" style="2"/>
    <col min="230" max="230" width="21.1111111111111" style="2"/>
    <col min="231" max="16380" width="10" style="2"/>
    <col min="16381" max="16384" width="10" style="3"/>
  </cols>
  <sheetData>
    <row r="1" ht="3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54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54" customHeight="1" spans="1:207">
      <c r="A3" s="6">
        <v>1</v>
      </c>
      <c r="B3" s="7" t="s">
        <v>11</v>
      </c>
      <c r="C3" s="7" t="s">
        <v>12</v>
      </c>
      <c r="D3" s="8" t="s">
        <v>13</v>
      </c>
      <c r="E3" s="6" t="s">
        <v>14</v>
      </c>
      <c r="F3" s="7" t="s">
        <v>15</v>
      </c>
      <c r="G3" s="7" t="s">
        <v>16</v>
      </c>
      <c r="H3" s="7" t="s">
        <v>17</v>
      </c>
      <c r="I3" s="9">
        <v>2500</v>
      </c>
      <c r="J3" s="7" t="s">
        <v>18</v>
      </c>
      <c r="GX3" s="2"/>
      <c r="GY3" s="2"/>
    </row>
    <row r="4" s="1" customFormat="1" ht="54" customHeight="1" spans="1:207">
      <c r="A4" s="6">
        <v>2</v>
      </c>
      <c r="B4" s="7" t="s">
        <v>19</v>
      </c>
      <c r="C4" s="7" t="s">
        <v>12</v>
      </c>
      <c r="D4" s="8" t="s">
        <v>20</v>
      </c>
      <c r="E4" s="6" t="s">
        <v>14</v>
      </c>
      <c r="F4" s="7" t="s">
        <v>21</v>
      </c>
      <c r="G4" s="7" t="s">
        <v>22</v>
      </c>
      <c r="H4" s="7" t="s">
        <v>23</v>
      </c>
      <c r="I4" s="9">
        <v>1500</v>
      </c>
      <c r="J4" s="7" t="s">
        <v>24</v>
      </c>
      <c r="GX4" s="2"/>
      <c r="GY4" s="2"/>
    </row>
    <row r="5" s="1" customFormat="1" ht="54" customHeight="1" spans="1:207">
      <c r="A5" s="6">
        <v>3</v>
      </c>
      <c r="B5" s="7" t="s">
        <v>25</v>
      </c>
      <c r="C5" s="7" t="s">
        <v>26</v>
      </c>
      <c r="D5" s="8" t="s">
        <v>27</v>
      </c>
      <c r="E5" s="6" t="s">
        <v>14</v>
      </c>
      <c r="F5" s="7" t="s">
        <v>21</v>
      </c>
      <c r="G5" s="7" t="s">
        <v>28</v>
      </c>
      <c r="H5" s="7" t="s">
        <v>29</v>
      </c>
      <c r="I5" s="9">
        <v>1500</v>
      </c>
      <c r="J5" s="7" t="s">
        <v>30</v>
      </c>
      <c r="GX5" s="2"/>
      <c r="GY5" s="2"/>
    </row>
    <row r="6" s="1" customFormat="1" ht="54" customHeight="1" spans="1:207">
      <c r="A6" s="6">
        <v>4</v>
      </c>
      <c r="B6" s="7" t="s">
        <v>31</v>
      </c>
      <c r="C6" s="7" t="s">
        <v>26</v>
      </c>
      <c r="D6" s="8" t="s">
        <v>32</v>
      </c>
      <c r="E6" s="6" t="s">
        <v>14</v>
      </c>
      <c r="F6" s="7" t="s">
        <v>21</v>
      </c>
      <c r="G6" s="7" t="s">
        <v>28</v>
      </c>
      <c r="H6" s="7" t="s">
        <v>33</v>
      </c>
      <c r="I6" s="9">
        <v>1500</v>
      </c>
      <c r="J6" s="7" t="s">
        <v>30</v>
      </c>
      <c r="GX6" s="2"/>
      <c r="GY6" s="2"/>
    </row>
    <row r="7" s="1" customFormat="1" ht="54" customHeight="1" spans="1:207">
      <c r="A7" s="6">
        <v>5</v>
      </c>
      <c r="B7" s="7" t="s">
        <v>34</v>
      </c>
      <c r="C7" s="7" t="s">
        <v>26</v>
      </c>
      <c r="D7" s="8" t="s">
        <v>35</v>
      </c>
      <c r="E7" s="6" t="s">
        <v>14</v>
      </c>
      <c r="F7" s="7" t="s">
        <v>21</v>
      </c>
      <c r="G7" s="7" t="s">
        <v>28</v>
      </c>
      <c r="H7" s="7" t="s">
        <v>36</v>
      </c>
      <c r="I7" s="9">
        <v>1500</v>
      </c>
      <c r="J7" s="7" t="s">
        <v>30</v>
      </c>
      <c r="GX7" s="2"/>
      <c r="GY7" s="2"/>
    </row>
    <row r="8" s="1" customFormat="1" ht="54" customHeight="1" spans="1:207">
      <c r="A8" s="6">
        <v>6</v>
      </c>
      <c r="B8" s="7" t="s">
        <v>37</v>
      </c>
      <c r="C8" s="7" t="s">
        <v>26</v>
      </c>
      <c r="D8" s="8" t="s">
        <v>38</v>
      </c>
      <c r="E8" s="6" t="s">
        <v>14</v>
      </c>
      <c r="F8" s="7" t="s">
        <v>21</v>
      </c>
      <c r="G8" s="7" t="s">
        <v>28</v>
      </c>
      <c r="H8" s="7" t="s">
        <v>39</v>
      </c>
      <c r="I8" s="9">
        <v>1500</v>
      </c>
      <c r="J8" s="7" t="s">
        <v>30</v>
      </c>
      <c r="GX8" s="2"/>
      <c r="GY8" s="2"/>
    </row>
    <row r="9" s="1" customFormat="1" ht="54" customHeight="1" spans="1:207">
      <c r="A9" s="6">
        <v>7</v>
      </c>
      <c r="B9" s="7" t="s">
        <v>40</v>
      </c>
      <c r="C9" s="7" t="s">
        <v>26</v>
      </c>
      <c r="D9" s="8" t="s">
        <v>41</v>
      </c>
      <c r="E9" s="6" t="s">
        <v>14</v>
      </c>
      <c r="F9" s="7" t="s">
        <v>21</v>
      </c>
      <c r="G9" s="7" t="s">
        <v>28</v>
      </c>
      <c r="H9" s="7" t="s">
        <v>42</v>
      </c>
      <c r="I9" s="9">
        <v>1500</v>
      </c>
      <c r="J9" s="7" t="s">
        <v>30</v>
      </c>
      <c r="GX9" s="2"/>
      <c r="GY9" s="2"/>
    </row>
    <row r="10" s="1" customFormat="1" ht="54" customHeight="1" spans="1:207">
      <c r="A10" s="6">
        <v>8</v>
      </c>
      <c r="B10" s="7" t="s">
        <v>43</v>
      </c>
      <c r="C10" s="7" t="s">
        <v>26</v>
      </c>
      <c r="D10" s="8" t="s">
        <v>44</v>
      </c>
      <c r="E10" s="6" t="s">
        <v>14</v>
      </c>
      <c r="F10" s="7" t="s">
        <v>21</v>
      </c>
      <c r="G10" s="7" t="s">
        <v>28</v>
      </c>
      <c r="H10" s="7" t="s">
        <v>45</v>
      </c>
      <c r="I10" s="9">
        <v>1500</v>
      </c>
      <c r="J10" s="7" t="s">
        <v>30</v>
      </c>
      <c r="GX10" s="2"/>
      <c r="GY10" s="2"/>
    </row>
    <row r="11" s="1" customFormat="1" ht="54" customHeight="1" spans="1:207">
      <c r="A11" s="6">
        <v>9</v>
      </c>
      <c r="B11" s="7" t="s">
        <v>46</v>
      </c>
      <c r="C11" s="7" t="s">
        <v>26</v>
      </c>
      <c r="D11" s="8" t="s">
        <v>47</v>
      </c>
      <c r="E11" s="6" t="s">
        <v>14</v>
      </c>
      <c r="F11" s="7" t="s">
        <v>21</v>
      </c>
      <c r="G11" s="7" t="s">
        <v>28</v>
      </c>
      <c r="H11" s="7" t="s">
        <v>48</v>
      </c>
      <c r="I11" s="9">
        <v>1500</v>
      </c>
      <c r="J11" s="7" t="s">
        <v>30</v>
      </c>
      <c r="GX11" s="2"/>
      <c r="GY11" s="2"/>
    </row>
    <row r="12" s="1" customFormat="1" ht="54" customHeight="1" spans="1:207">
      <c r="A12" s="6">
        <v>10</v>
      </c>
      <c r="B12" s="7" t="s">
        <v>49</v>
      </c>
      <c r="C12" s="7" t="s">
        <v>26</v>
      </c>
      <c r="D12" s="8" t="s">
        <v>50</v>
      </c>
      <c r="E12" s="6" t="s">
        <v>14</v>
      </c>
      <c r="F12" s="7" t="s">
        <v>21</v>
      </c>
      <c r="G12" s="7" t="s">
        <v>28</v>
      </c>
      <c r="H12" s="7" t="s">
        <v>51</v>
      </c>
      <c r="I12" s="9">
        <v>1500</v>
      </c>
      <c r="J12" s="7" t="s">
        <v>30</v>
      </c>
      <c r="GX12" s="2"/>
      <c r="GY12" s="2"/>
    </row>
    <row r="13" s="1" customFormat="1" ht="54" customHeight="1" spans="1:207">
      <c r="A13" s="6">
        <v>11</v>
      </c>
      <c r="B13" s="7" t="s">
        <v>52</v>
      </c>
      <c r="C13" s="7" t="s">
        <v>26</v>
      </c>
      <c r="D13" s="8" t="s">
        <v>53</v>
      </c>
      <c r="E13" s="6" t="s">
        <v>14</v>
      </c>
      <c r="F13" s="7" t="s">
        <v>21</v>
      </c>
      <c r="G13" s="7" t="s">
        <v>28</v>
      </c>
      <c r="H13" s="7" t="s">
        <v>54</v>
      </c>
      <c r="I13" s="9">
        <v>1500</v>
      </c>
      <c r="J13" s="7" t="s">
        <v>30</v>
      </c>
      <c r="GX13" s="2"/>
      <c r="GY13" s="2"/>
    </row>
    <row r="14" s="1" customFormat="1" ht="54" customHeight="1" spans="1:207">
      <c r="A14" s="6">
        <v>12</v>
      </c>
      <c r="B14" s="7" t="s">
        <v>55</v>
      </c>
      <c r="C14" s="7" t="s">
        <v>26</v>
      </c>
      <c r="D14" s="8" t="s">
        <v>56</v>
      </c>
      <c r="E14" s="6" t="s">
        <v>14</v>
      </c>
      <c r="F14" s="7" t="s">
        <v>21</v>
      </c>
      <c r="G14" s="7" t="s">
        <v>28</v>
      </c>
      <c r="H14" s="7" t="s">
        <v>57</v>
      </c>
      <c r="I14" s="9">
        <v>1500</v>
      </c>
      <c r="J14" s="7" t="s">
        <v>30</v>
      </c>
      <c r="GX14" s="2"/>
      <c r="GY14" s="2"/>
    </row>
    <row r="15" s="1" customFormat="1" ht="54" customHeight="1" spans="1:207">
      <c r="A15" s="6">
        <v>13</v>
      </c>
      <c r="B15" s="7" t="s">
        <v>58</v>
      </c>
      <c r="C15" s="7" t="s">
        <v>26</v>
      </c>
      <c r="D15" s="8" t="s">
        <v>59</v>
      </c>
      <c r="E15" s="6" t="s">
        <v>14</v>
      </c>
      <c r="F15" s="7" t="s">
        <v>21</v>
      </c>
      <c r="G15" s="7" t="s">
        <v>28</v>
      </c>
      <c r="H15" s="7" t="s">
        <v>60</v>
      </c>
      <c r="I15" s="9">
        <v>1500</v>
      </c>
      <c r="J15" s="7" t="s">
        <v>61</v>
      </c>
      <c r="GX15" s="2"/>
      <c r="GY15" s="2"/>
    </row>
    <row r="16" s="1" customFormat="1" ht="54" customHeight="1" spans="1:207">
      <c r="A16" s="6">
        <v>14</v>
      </c>
      <c r="B16" s="7" t="s">
        <v>62</v>
      </c>
      <c r="C16" s="7" t="s">
        <v>26</v>
      </c>
      <c r="D16" s="8" t="s">
        <v>63</v>
      </c>
      <c r="E16" s="6" t="s">
        <v>14</v>
      </c>
      <c r="F16" s="7" t="s">
        <v>21</v>
      </c>
      <c r="G16" s="7" t="s">
        <v>28</v>
      </c>
      <c r="H16" s="7" t="s">
        <v>64</v>
      </c>
      <c r="I16" s="9">
        <v>1500</v>
      </c>
      <c r="J16" s="7" t="s">
        <v>65</v>
      </c>
      <c r="GX16" s="2"/>
      <c r="GY16" s="2"/>
    </row>
    <row r="17" s="1" customFormat="1" ht="54" customHeight="1" spans="1:207">
      <c r="A17" s="6">
        <v>15</v>
      </c>
      <c r="B17" s="7" t="s">
        <v>66</v>
      </c>
      <c r="C17" s="7" t="s">
        <v>26</v>
      </c>
      <c r="D17" s="8" t="s">
        <v>67</v>
      </c>
      <c r="E17" s="6" t="s">
        <v>14</v>
      </c>
      <c r="F17" s="7" t="s">
        <v>21</v>
      </c>
      <c r="G17" s="7" t="s">
        <v>28</v>
      </c>
      <c r="H17" s="7" t="s">
        <v>68</v>
      </c>
      <c r="I17" s="9">
        <v>1500</v>
      </c>
      <c r="J17" s="7" t="s">
        <v>30</v>
      </c>
      <c r="GX17" s="2"/>
      <c r="GY17" s="2"/>
    </row>
    <row r="18" s="1" customFormat="1" ht="54" customHeight="1" spans="1:207">
      <c r="A18" s="6">
        <v>16</v>
      </c>
      <c r="B18" s="7" t="s">
        <v>69</v>
      </c>
      <c r="C18" s="7" t="s">
        <v>26</v>
      </c>
      <c r="D18" s="8" t="s">
        <v>70</v>
      </c>
      <c r="E18" s="6" t="s">
        <v>14</v>
      </c>
      <c r="F18" s="7" t="s">
        <v>21</v>
      </c>
      <c r="G18" s="7" t="s">
        <v>28</v>
      </c>
      <c r="H18" s="7" t="s">
        <v>71</v>
      </c>
      <c r="I18" s="9">
        <v>1500</v>
      </c>
      <c r="J18" s="7" t="s">
        <v>61</v>
      </c>
      <c r="GX18" s="2"/>
      <c r="GY18" s="2"/>
    </row>
    <row r="19" s="1" customFormat="1" ht="54" customHeight="1" spans="1:207">
      <c r="A19" s="6">
        <v>17</v>
      </c>
      <c r="B19" s="7" t="s">
        <v>72</v>
      </c>
      <c r="C19" s="7" t="s">
        <v>26</v>
      </c>
      <c r="D19" s="8" t="s">
        <v>73</v>
      </c>
      <c r="E19" s="6" t="s">
        <v>14</v>
      </c>
      <c r="F19" s="7" t="s">
        <v>21</v>
      </c>
      <c r="G19" s="7" t="s">
        <v>28</v>
      </c>
      <c r="H19" s="7" t="s">
        <v>74</v>
      </c>
      <c r="I19" s="9">
        <v>1500</v>
      </c>
      <c r="J19" s="7" t="s">
        <v>61</v>
      </c>
      <c r="GX19" s="2"/>
      <c r="GY19" s="2"/>
    </row>
    <row r="20" s="1" customFormat="1" ht="54" customHeight="1" spans="1:207">
      <c r="A20" s="6">
        <v>18</v>
      </c>
      <c r="B20" s="7" t="s">
        <v>75</v>
      </c>
      <c r="C20" s="7" t="s">
        <v>26</v>
      </c>
      <c r="D20" s="8" t="s">
        <v>76</v>
      </c>
      <c r="E20" s="6" t="s">
        <v>14</v>
      </c>
      <c r="F20" s="7" t="s">
        <v>21</v>
      </c>
      <c r="G20" s="7" t="s">
        <v>28</v>
      </c>
      <c r="H20" s="7" t="s">
        <v>77</v>
      </c>
      <c r="I20" s="9">
        <v>1500</v>
      </c>
      <c r="J20" s="7" t="s">
        <v>61</v>
      </c>
      <c r="GX20" s="2"/>
      <c r="GY20" s="2"/>
    </row>
    <row r="21" s="1" customFormat="1" ht="54" customHeight="1" spans="1:207">
      <c r="A21" s="6">
        <v>19</v>
      </c>
      <c r="B21" s="7" t="s">
        <v>78</v>
      </c>
      <c r="C21" s="7" t="s">
        <v>26</v>
      </c>
      <c r="D21" s="8" t="s">
        <v>79</v>
      </c>
      <c r="E21" s="6" t="s">
        <v>14</v>
      </c>
      <c r="F21" s="7" t="s">
        <v>21</v>
      </c>
      <c r="G21" s="7" t="s">
        <v>80</v>
      </c>
      <c r="H21" s="7" t="s">
        <v>81</v>
      </c>
      <c r="I21" s="9">
        <v>1500</v>
      </c>
      <c r="J21" s="7" t="s">
        <v>82</v>
      </c>
      <c r="GX21" s="2"/>
      <c r="GY21" s="2"/>
    </row>
    <row r="22" s="1" customFormat="1" ht="54" customHeight="1" spans="1:207">
      <c r="A22" s="6">
        <v>20</v>
      </c>
      <c r="B22" s="7" t="s">
        <v>83</v>
      </c>
      <c r="C22" s="7" t="s">
        <v>26</v>
      </c>
      <c r="D22" s="8" t="s">
        <v>84</v>
      </c>
      <c r="E22" s="6" t="s">
        <v>14</v>
      </c>
      <c r="F22" s="7" t="s">
        <v>21</v>
      </c>
      <c r="G22" s="7" t="s">
        <v>28</v>
      </c>
      <c r="H22" s="7" t="s">
        <v>85</v>
      </c>
      <c r="I22" s="9">
        <v>1500</v>
      </c>
      <c r="J22" s="7" t="s">
        <v>61</v>
      </c>
      <c r="GX22" s="2"/>
      <c r="GY22" s="2"/>
    </row>
    <row r="23" s="1" customFormat="1" ht="54" customHeight="1" spans="1:207">
      <c r="A23" s="6">
        <v>21</v>
      </c>
      <c r="B23" s="7" t="s">
        <v>86</v>
      </c>
      <c r="C23" s="7" t="s">
        <v>26</v>
      </c>
      <c r="D23" s="8" t="s">
        <v>87</v>
      </c>
      <c r="E23" s="6" t="s">
        <v>14</v>
      </c>
      <c r="F23" s="7" t="s">
        <v>21</v>
      </c>
      <c r="G23" s="7" t="s">
        <v>28</v>
      </c>
      <c r="H23" s="7" t="s">
        <v>88</v>
      </c>
      <c r="I23" s="9">
        <v>1500</v>
      </c>
      <c r="J23" s="7" t="s">
        <v>61</v>
      </c>
      <c r="GX23" s="2"/>
      <c r="GY23" s="2"/>
    </row>
    <row r="24" s="1" customFormat="1" ht="54" customHeight="1" spans="1:207">
      <c r="A24" s="6">
        <v>22</v>
      </c>
      <c r="B24" s="7" t="s">
        <v>89</v>
      </c>
      <c r="C24" s="7" t="s">
        <v>26</v>
      </c>
      <c r="D24" s="8" t="s">
        <v>90</v>
      </c>
      <c r="E24" s="6" t="s">
        <v>14</v>
      </c>
      <c r="F24" s="7" t="s">
        <v>21</v>
      </c>
      <c r="G24" s="7" t="s">
        <v>28</v>
      </c>
      <c r="H24" s="7" t="s">
        <v>91</v>
      </c>
      <c r="I24" s="9">
        <v>1500</v>
      </c>
      <c r="J24" s="7" t="s">
        <v>61</v>
      </c>
      <c r="GX24" s="2"/>
      <c r="GY24" s="2"/>
    </row>
    <row r="25" s="1" customFormat="1" ht="54" customHeight="1" spans="1:207">
      <c r="A25" s="6">
        <v>23</v>
      </c>
      <c r="B25" s="7" t="s">
        <v>92</v>
      </c>
      <c r="C25" s="7" t="s">
        <v>26</v>
      </c>
      <c r="D25" s="8" t="s">
        <v>93</v>
      </c>
      <c r="E25" s="6" t="s">
        <v>14</v>
      </c>
      <c r="F25" s="7" t="s">
        <v>21</v>
      </c>
      <c r="G25" s="7" t="s">
        <v>28</v>
      </c>
      <c r="H25" s="7" t="s">
        <v>94</v>
      </c>
      <c r="I25" s="9">
        <v>1500</v>
      </c>
      <c r="J25" s="7" t="s">
        <v>61</v>
      </c>
      <c r="GX25" s="2"/>
      <c r="GY25" s="2"/>
    </row>
    <row r="26" s="1" customFormat="1" ht="54" customHeight="1" spans="1:207">
      <c r="A26" s="6">
        <v>24</v>
      </c>
      <c r="B26" s="7" t="s">
        <v>95</v>
      </c>
      <c r="C26" s="7" t="s">
        <v>26</v>
      </c>
      <c r="D26" s="8" t="s">
        <v>96</v>
      </c>
      <c r="E26" s="6" t="s">
        <v>14</v>
      </c>
      <c r="F26" s="7" t="s">
        <v>21</v>
      </c>
      <c r="G26" s="7" t="s">
        <v>28</v>
      </c>
      <c r="H26" s="7" t="s">
        <v>97</v>
      </c>
      <c r="I26" s="9">
        <v>1500</v>
      </c>
      <c r="J26" s="7" t="s">
        <v>61</v>
      </c>
      <c r="GX26" s="2"/>
      <c r="GY26" s="2"/>
    </row>
    <row r="27" s="1" customFormat="1" ht="54" customHeight="1" spans="1:207">
      <c r="A27" s="6">
        <v>25</v>
      </c>
      <c r="B27" s="7" t="s">
        <v>98</v>
      </c>
      <c r="C27" s="7" t="s">
        <v>26</v>
      </c>
      <c r="D27" s="8" t="s">
        <v>99</v>
      </c>
      <c r="E27" s="6" t="s">
        <v>14</v>
      </c>
      <c r="F27" s="7" t="s">
        <v>21</v>
      </c>
      <c r="G27" s="7" t="s">
        <v>28</v>
      </c>
      <c r="H27" s="7" t="s">
        <v>100</v>
      </c>
      <c r="I27" s="9">
        <v>1500</v>
      </c>
      <c r="J27" s="7" t="s">
        <v>61</v>
      </c>
      <c r="GX27" s="2"/>
      <c r="GY27" s="2"/>
    </row>
    <row r="28" s="1" customFormat="1" ht="54" customHeight="1" spans="1:207">
      <c r="A28" s="6">
        <v>26</v>
      </c>
      <c r="B28" s="7" t="s">
        <v>101</v>
      </c>
      <c r="C28" s="7" t="s">
        <v>26</v>
      </c>
      <c r="D28" s="8" t="s">
        <v>102</v>
      </c>
      <c r="E28" s="6" t="s">
        <v>14</v>
      </c>
      <c r="F28" s="7" t="s">
        <v>21</v>
      </c>
      <c r="G28" s="7" t="s">
        <v>28</v>
      </c>
      <c r="H28" s="7" t="s">
        <v>103</v>
      </c>
      <c r="I28" s="9">
        <v>1500</v>
      </c>
      <c r="J28" s="7" t="s">
        <v>61</v>
      </c>
      <c r="GX28" s="2"/>
      <c r="GY28" s="2"/>
    </row>
    <row r="29" s="1" customFormat="1" ht="54" customHeight="1" spans="1:207">
      <c r="A29" s="6">
        <v>27</v>
      </c>
      <c r="B29" s="7" t="s">
        <v>104</v>
      </c>
      <c r="C29" s="7" t="s">
        <v>26</v>
      </c>
      <c r="D29" s="8" t="s">
        <v>105</v>
      </c>
      <c r="E29" s="6" t="s">
        <v>14</v>
      </c>
      <c r="F29" s="7" t="s">
        <v>21</v>
      </c>
      <c r="G29" s="7" t="s">
        <v>28</v>
      </c>
      <c r="H29" s="7" t="s">
        <v>106</v>
      </c>
      <c r="I29" s="9">
        <v>1500</v>
      </c>
      <c r="J29" s="7" t="s">
        <v>61</v>
      </c>
      <c r="GX29" s="2"/>
      <c r="GY29" s="2"/>
    </row>
    <row r="30" s="1" customFormat="1" ht="54" customHeight="1" spans="1:207">
      <c r="A30" s="6">
        <v>28</v>
      </c>
      <c r="B30" s="7" t="s">
        <v>107</v>
      </c>
      <c r="C30" s="7" t="s">
        <v>26</v>
      </c>
      <c r="D30" s="8" t="s">
        <v>108</v>
      </c>
      <c r="E30" s="6" t="s">
        <v>14</v>
      </c>
      <c r="F30" s="7" t="s">
        <v>21</v>
      </c>
      <c r="G30" s="7" t="s">
        <v>28</v>
      </c>
      <c r="H30" s="7" t="s">
        <v>109</v>
      </c>
      <c r="I30" s="9">
        <v>1500</v>
      </c>
      <c r="J30" s="7" t="s">
        <v>110</v>
      </c>
      <c r="GX30" s="2"/>
      <c r="GY30" s="2"/>
    </row>
    <row r="31" s="1" customFormat="1" ht="54" customHeight="1" spans="1:207">
      <c r="A31" s="6">
        <v>29</v>
      </c>
      <c r="B31" s="7" t="s">
        <v>111</v>
      </c>
      <c r="C31" s="7" t="s">
        <v>26</v>
      </c>
      <c r="D31" s="8" t="s">
        <v>112</v>
      </c>
      <c r="E31" s="6" t="s">
        <v>14</v>
      </c>
      <c r="F31" s="7" t="s">
        <v>21</v>
      </c>
      <c r="G31" s="7" t="s">
        <v>28</v>
      </c>
      <c r="H31" s="7" t="s">
        <v>113</v>
      </c>
      <c r="I31" s="9">
        <v>1500</v>
      </c>
      <c r="J31" s="7" t="s">
        <v>110</v>
      </c>
      <c r="GX31" s="2"/>
      <c r="GY31" s="2"/>
    </row>
    <row r="32" s="1" customFormat="1" ht="54" customHeight="1" spans="1:207">
      <c r="A32" s="6">
        <v>30</v>
      </c>
      <c r="B32" s="7" t="s">
        <v>114</v>
      </c>
      <c r="C32" s="7" t="s">
        <v>26</v>
      </c>
      <c r="D32" s="8" t="s">
        <v>115</v>
      </c>
      <c r="E32" s="6" t="s">
        <v>14</v>
      </c>
      <c r="F32" s="7" t="s">
        <v>21</v>
      </c>
      <c r="G32" s="7" t="s">
        <v>28</v>
      </c>
      <c r="H32" s="7" t="s">
        <v>116</v>
      </c>
      <c r="I32" s="9">
        <v>1500</v>
      </c>
      <c r="J32" s="7" t="s">
        <v>110</v>
      </c>
      <c r="GX32" s="2"/>
      <c r="GY32" s="2"/>
    </row>
    <row r="33" s="1" customFormat="1" ht="54" customHeight="1" spans="1:209">
      <c r="A33" s="6">
        <v>31</v>
      </c>
      <c r="B33" s="7" t="s">
        <v>117</v>
      </c>
      <c r="C33" s="7" t="s">
        <v>26</v>
      </c>
      <c r="D33" s="8" t="s">
        <v>118</v>
      </c>
      <c r="E33" s="6" t="s">
        <v>14</v>
      </c>
      <c r="F33" s="7" t="s">
        <v>21</v>
      </c>
      <c r="G33" s="7" t="s">
        <v>28</v>
      </c>
      <c r="H33" s="7" t="s">
        <v>119</v>
      </c>
      <c r="I33" s="9">
        <v>1500</v>
      </c>
      <c r="J33" s="7" t="s">
        <v>110</v>
      </c>
      <c r="GZ33" s="2"/>
      <c r="HA33" s="2"/>
    </row>
    <row r="34" ht="51" customHeight="1" spans="1:10">
      <c r="A34" s="6">
        <v>32</v>
      </c>
      <c r="B34" s="7" t="s">
        <v>120</v>
      </c>
      <c r="C34" s="7" t="s">
        <v>26</v>
      </c>
      <c r="D34" s="8" t="s">
        <v>121</v>
      </c>
      <c r="E34" s="6" t="s">
        <v>14</v>
      </c>
      <c r="F34" s="7" t="s">
        <v>21</v>
      </c>
      <c r="G34" s="7" t="s">
        <v>28</v>
      </c>
      <c r="H34" s="7" t="s">
        <v>122</v>
      </c>
      <c r="I34" s="9">
        <v>1500</v>
      </c>
      <c r="J34" s="7" t="s">
        <v>110</v>
      </c>
    </row>
    <row r="35" s="1" customFormat="1" ht="51" customHeight="1" spans="1:251">
      <c r="A35" s="6">
        <v>33</v>
      </c>
      <c r="B35" s="7" t="s">
        <v>123</v>
      </c>
      <c r="C35" s="7" t="s">
        <v>26</v>
      </c>
      <c r="D35" s="8" t="s">
        <v>35</v>
      </c>
      <c r="E35" s="6" t="s">
        <v>14</v>
      </c>
      <c r="F35" s="7" t="s">
        <v>21</v>
      </c>
      <c r="G35" s="7" t="s">
        <v>28</v>
      </c>
      <c r="H35" s="7" t="s">
        <v>124</v>
      </c>
      <c r="I35" s="9">
        <v>1500</v>
      </c>
      <c r="J35" s="7" t="s">
        <v>110</v>
      </c>
      <c r="IP35" s="2"/>
      <c r="IQ35" s="2"/>
    </row>
    <row r="36" s="1" customFormat="1" ht="51" customHeight="1" spans="1:251">
      <c r="A36" s="6">
        <v>34</v>
      </c>
      <c r="B36" s="7" t="s">
        <v>125</v>
      </c>
      <c r="C36" s="7" t="s">
        <v>26</v>
      </c>
      <c r="D36" s="8" t="s">
        <v>126</v>
      </c>
      <c r="E36" s="6" t="s">
        <v>14</v>
      </c>
      <c r="F36" s="7" t="s">
        <v>21</v>
      </c>
      <c r="G36" s="7" t="s">
        <v>28</v>
      </c>
      <c r="H36" s="7" t="s">
        <v>127</v>
      </c>
      <c r="I36" s="9">
        <v>1500</v>
      </c>
      <c r="J36" s="7" t="s">
        <v>110</v>
      </c>
      <c r="IP36" s="2"/>
      <c r="IQ36" s="2"/>
    </row>
    <row r="37" s="1" customFormat="1" ht="51" customHeight="1" spans="1:251">
      <c r="A37" s="6">
        <v>35</v>
      </c>
      <c r="B37" s="7" t="s">
        <v>128</v>
      </c>
      <c r="C37" s="7" t="s">
        <v>26</v>
      </c>
      <c r="D37" s="8" t="s">
        <v>129</v>
      </c>
      <c r="E37" s="6" t="s">
        <v>14</v>
      </c>
      <c r="F37" s="7" t="s">
        <v>21</v>
      </c>
      <c r="G37" s="7" t="s">
        <v>28</v>
      </c>
      <c r="H37" s="7" t="s">
        <v>130</v>
      </c>
      <c r="I37" s="9">
        <v>1500</v>
      </c>
      <c r="J37" s="7" t="s">
        <v>61</v>
      </c>
      <c r="IP37" s="2"/>
      <c r="IQ37" s="2"/>
    </row>
    <row r="38" s="1" customFormat="1" ht="51" customHeight="1" spans="1:251">
      <c r="A38" s="6">
        <v>36</v>
      </c>
      <c r="B38" s="7" t="s">
        <v>131</v>
      </c>
      <c r="C38" s="7" t="s">
        <v>26</v>
      </c>
      <c r="D38" s="8" t="s">
        <v>132</v>
      </c>
      <c r="E38" s="6" t="s">
        <v>14</v>
      </c>
      <c r="F38" s="7" t="s">
        <v>21</v>
      </c>
      <c r="G38" s="7" t="s">
        <v>28</v>
      </c>
      <c r="H38" s="7" t="s">
        <v>133</v>
      </c>
      <c r="I38" s="9">
        <v>1500</v>
      </c>
      <c r="J38" s="7" t="s">
        <v>110</v>
      </c>
      <c r="IP38" s="2"/>
      <c r="IQ38" s="2"/>
    </row>
    <row r="39" s="1" customFormat="1" ht="51" customHeight="1" spans="1:251">
      <c r="A39" s="6">
        <v>37</v>
      </c>
      <c r="B39" s="7" t="s">
        <v>134</v>
      </c>
      <c r="C39" s="7" t="s">
        <v>26</v>
      </c>
      <c r="D39" s="8" t="s">
        <v>135</v>
      </c>
      <c r="E39" s="6" t="s">
        <v>14</v>
      </c>
      <c r="F39" s="7" t="s">
        <v>21</v>
      </c>
      <c r="G39" s="7" t="s">
        <v>28</v>
      </c>
      <c r="H39" s="7" t="s">
        <v>136</v>
      </c>
      <c r="I39" s="9">
        <v>1500</v>
      </c>
      <c r="J39" s="7" t="s">
        <v>61</v>
      </c>
      <c r="IP39" s="2"/>
      <c r="IQ39" s="2"/>
    </row>
    <row r="40" s="1" customFormat="1" ht="51" customHeight="1" spans="1:251">
      <c r="A40" s="6">
        <v>38</v>
      </c>
      <c r="B40" s="7" t="s">
        <v>137</v>
      </c>
      <c r="C40" s="7" t="s">
        <v>26</v>
      </c>
      <c r="D40" s="8" t="s">
        <v>138</v>
      </c>
      <c r="E40" s="6" t="s">
        <v>14</v>
      </c>
      <c r="F40" s="7" t="s">
        <v>21</v>
      </c>
      <c r="G40" s="7" t="s">
        <v>28</v>
      </c>
      <c r="H40" s="7" t="s">
        <v>139</v>
      </c>
      <c r="I40" s="9">
        <v>1500</v>
      </c>
      <c r="J40" s="7" t="s">
        <v>110</v>
      </c>
      <c r="IP40" s="2"/>
      <c r="IQ40" s="2"/>
    </row>
  </sheetData>
  <mergeCells count="1">
    <mergeCell ref="A1:J1"/>
  </mergeCells>
  <conditionalFormatting sqref="D2">
    <cfRule type="duplicateValues" dxfId="0" priority="2"/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2023-01-03T09:17:52Z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2052-11.1.0.12980</vt:lpwstr>
  </property>
</Properties>
</file>